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CE-LPP-017-2026\LICITACION\"/>
    </mc:Choice>
  </mc:AlternateContent>
  <xr:revisionPtr revIDLastSave="0" documentId="13_ncr:1_{C0123369-F266-433B-8475-4C86F60928B5}" xr6:coauthVersionLast="47" xr6:coauthVersionMax="47" xr10:uidLastSave="{00000000-0000-0000-0000-000000000000}"/>
  <bookViews>
    <workbookView xWindow="-120" yWindow="-120" windowWidth="29040" windowHeight="15720" xr2:uid="{8155FE10-B82A-4B19-B824-ABEC3FA6FA41}"/>
  </bookViews>
  <sheets>
    <sheet name="Hoja1" sheetId="1" r:id="rId1"/>
  </sheets>
  <definedNames>
    <definedName name="_xlnm._FilterDatabase" localSheetId="0" hidden="1">Hoja1!$A$11:$H$132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<sst xmlns="http://schemas.openxmlformats.org/spreadsheetml/2006/main" count="146" uniqueCount="144">
  <si>
    <t>PARTIDA</t>
  </si>
  <si>
    <t>EQUIPO</t>
  </si>
  <si>
    <t>CANTIDAD</t>
  </si>
  <si>
    <t>MARCA Y MODELO</t>
  </si>
  <si>
    <t>ESTUCHE DE DIAGNOSTICO</t>
  </si>
  <si>
    <t>BAUMANOMETRO</t>
  </si>
  <si>
    <t>TERMÓMETRO DIGITAL</t>
  </si>
  <si>
    <t xml:space="preserve">ESTETOSCOPIO </t>
  </si>
  <si>
    <t>BASCULA DIGITAL</t>
  </si>
  <si>
    <t>REFRIGERADOR MÉDICO</t>
  </si>
  <si>
    <t>SILLA DE RUEDAS</t>
  </si>
  <si>
    <t>BICICLETA RECUMBENTE CON REMADORA</t>
  </si>
  <si>
    <t>BICICLETA VERTICAL ESTATICA</t>
  </si>
  <si>
    <t>BICICLETA HORIZONTAL ESTATICA</t>
  </si>
  <si>
    <t>PARAFINERO</t>
  </si>
  <si>
    <t>COMPRESERO</t>
  </si>
  <si>
    <t>EQUIPO DE ONDAS DE CHOQUE</t>
  </si>
  <si>
    <t>BARRAS DE REEDUCACIÓN DE MARCHA</t>
  </si>
  <si>
    <t>BARRAS SUECAS</t>
  </si>
  <si>
    <t>EQUIPO DE ELECTROTERAPIA</t>
  </si>
  <si>
    <t>ELECTROESTIMULADOR PORTATIL</t>
  </si>
  <si>
    <t>TIMON PARA HOMBRO</t>
  </si>
  <si>
    <t>SET DE PELOTAS PARA FISIOTERAPIA BOBATH</t>
  </si>
  <si>
    <t>BOSU</t>
  </si>
  <si>
    <t>CILINDRO DE POSICION</t>
  </si>
  <si>
    <t>SET DE CUÑAS FISIATRIA</t>
  </si>
  <si>
    <t>SET CON PARES DE MANCUERNAS</t>
  </si>
  <si>
    <t xml:space="preserve">KIT DE LIGAS DE RESISTENCIA </t>
  </si>
  <si>
    <t xml:space="preserve">CUERDA DE AZOTE </t>
  </si>
  <si>
    <t xml:space="preserve">BANDAS PARA EJERCICIO YOGA  </t>
  </si>
  <si>
    <t xml:space="preserve">BANDAS DE RESISTENCIA </t>
  </si>
  <si>
    <t>BLOCK LADRILLO MADERA APOYO</t>
  </si>
  <si>
    <t>BLOSTER YOGA</t>
  </si>
  <si>
    <t>LAMPARA DE CALOR</t>
  </si>
  <si>
    <t>ULTRASONIDO PORTATIL</t>
  </si>
  <si>
    <t>BANCO DE ALTURA</t>
  </si>
  <si>
    <t>BANCO GIRATORIO</t>
  </si>
  <si>
    <t>MESA DE EXPLORACIÓN</t>
  </si>
  <si>
    <t>ESTUCHE DE DISECCIÓN</t>
  </si>
  <si>
    <t>TERMO PARA VACUNAS</t>
  </si>
  <si>
    <t>CONGELADOR HORIZONTAL</t>
  </si>
  <si>
    <t xml:space="preserve">PINZA MOSCO CURVA 12 CM </t>
  </si>
  <si>
    <t>PINZA MOSCO RECTA 12 CM</t>
  </si>
  <si>
    <t xml:space="preserve">PINZA MOSCO 9 CM </t>
  </si>
  <si>
    <t xml:space="preserve">PINZA ADSON 12 CM CON DIENTES </t>
  </si>
  <si>
    <t xml:space="preserve">PINZA ADSON 12 CM SIN DIENTES </t>
  </si>
  <si>
    <t>PINZA ROCHESTER PEAN 18 CM</t>
  </si>
  <si>
    <t xml:space="preserve">PINZA KELLY RECTA 14 CM </t>
  </si>
  <si>
    <t>PINZA KELLY CURVA 14 CM</t>
  </si>
  <si>
    <t xml:space="preserve">PINZA FORESTER RECTA 24 CM </t>
  </si>
  <si>
    <t xml:space="preserve">PINZA POZZI ERINA RECTA 24 CM </t>
  </si>
  <si>
    <t xml:space="preserve">PINZA PARA BIOPSA TISCHLER 22 CM </t>
  </si>
  <si>
    <t xml:space="preserve">PINZA PARA BIOPSA HARTMAN 22 CM </t>
  </si>
  <si>
    <t xml:space="preserve">PINZA DE DISECCIÓN CON DIENTES 14 CM </t>
  </si>
  <si>
    <t xml:space="preserve">PINZA DE DISECCIÓN SIN DIENTES 14 CM </t>
  </si>
  <si>
    <t xml:space="preserve">PINZA DE BAYONETA 16 CM </t>
  </si>
  <si>
    <t xml:space="preserve">PINZA PORTA AGUJAS CON SISTEMA DE CIERRE TIPO CREMALLERA 18 CM </t>
  </si>
  <si>
    <t xml:space="preserve">PINZA PORTA AGUJAS CON SISTEMA DE CIERRE TIPO CREMALLERA 14 CM </t>
  </si>
  <si>
    <t>PINZA PORTA AGUJAS CON SISTEMA DE CIERRE TIPO CREMALLERA 16 CM</t>
  </si>
  <si>
    <t xml:space="preserve">TIJERA LITTAHUER DE 9 CM </t>
  </si>
  <si>
    <t xml:space="preserve">TIJERA LITTAHUER DE 11 CM </t>
  </si>
  <si>
    <t xml:space="preserve">TIJERA LITTAHUER DE 14 CM </t>
  </si>
  <si>
    <t xml:space="preserve">TIJERA DE MAYO RECTA DE 14 CM PUNTA ROMA </t>
  </si>
  <si>
    <t xml:space="preserve">TIJERA DE MAYO CURVA DE 14 CM PUNTA ROMA </t>
  </si>
  <si>
    <t xml:space="preserve">TIJERA DE IRIS RECTA DE 12 CM </t>
  </si>
  <si>
    <t xml:space="preserve">TIJERA DE IRIS CURVA DE 12 CM </t>
  </si>
  <si>
    <t xml:space="preserve">TIJERA METZENBAUM RECTA 22 CM </t>
  </si>
  <si>
    <t xml:space="preserve">PORTA BISTURI NO. 7 </t>
  </si>
  <si>
    <t xml:space="preserve">PORTA BISTURI NO. 3 </t>
  </si>
  <si>
    <t xml:space="preserve">RINOSCOPIO TIPO VIENNA TAMAÑO MEDIANO </t>
  </si>
  <si>
    <t>GANCHO PARA PIEL TIPO JOSEPH 2 GARRAS 16 CM</t>
  </si>
  <si>
    <t xml:space="preserve">PINZA BOZEMAN O UTERINA CURVA DE 25 CM </t>
  </si>
  <si>
    <t xml:space="preserve">PINZA CORTA ANILLOS DE 17 CM </t>
  </si>
  <si>
    <t xml:space="preserve">VASO GRADUADO DE 60ML </t>
  </si>
  <si>
    <t xml:space="preserve">VASO GRADUADO DE 30ML </t>
  </si>
  <si>
    <t xml:space="preserve">JERINGA CARPULE PARA CARTUCHO DE 1.8mm </t>
  </si>
  <si>
    <t>ARCO DE YOUNG</t>
  </si>
  <si>
    <t>CANULA DE FRAZIER FERGUSON NO. 12</t>
  </si>
  <si>
    <t>LIMA PARA HUESO DOBLE EXTREMO NO. 11</t>
  </si>
  <si>
    <t>PINZA MERIAM DE CURACION CON PUNTA ESTRIADA 16CM</t>
  </si>
  <si>
    <t>PINZA DE EXTRACCIÓN FORCEPS NO. 88R</t>
  </si>
  <si>
    <t>PINZA DE EXTRACCIÓN FORCEPS NO. 88L</t>
  </si>
  <si>
    <t xml:space="preserve">PINZA DE EXTRACCIÓN FORCEPS NO. 62 </t>
  </si>
  <si>
    <t xml:space="preserve">PINZA DE EXTRACCIÓN FORCEPS NO. 65 </t>
  </si>
  <si>
    <t xml:space="preserve">PINZA DE EXTRACCIÓN FORCEPS NO. 1 </t>
  </si>
  <si>
    <t xml:space="preserve">PINZA DE EXTRACCIÓN FORCEPS NO. 24 </t>
  </si>
  <si>
    <t>PINZA DE EXTRACCIÓN FORCEPS NO. 210</t>
  </si>
  <si>
    <t>PINZA DE EXTRACCIÓN FORCEPS NO. 150</t>
  </si>
  <si>
    <t xml:space="preserve">PINZA DE EXTRACCIÓN FORCEPS NO. 69 </t>
  </si>
  <si>
    <t xml:space="preserve">PINZA DE EXTRACCIÓN FORCEPS NO. 17 </t>
  </si>
  <si>
    <t>PINZA DE EXTRACCIÓN FORCEPS NO. 23</t>
  </si>
  <si>
    <t>PINZA DE EXTRACCIÓN FORCEPS NO. 222</t>
  </si>
  <si>
    <t>PINZA DE EXTRACCIÓN FORCEPS NO. 151</t>
  </si>
  <si>
    <t xml:space="preserve">PINZA DE EXTRACCIÓN FORCEPS NO. 89 </t>
  </si>
  <si>
    <t>PINZA DE EXTRACCIÓN FORCEPS NO. 90</t>
  </si>
  <si>
    <t xml:space="preserve">SONDA PERIODONTAL MILIMETRADA HASTA 10 MM </t>
  </si>
  <si>
    <t>EXPLORADOR DENTAL NO. 5 CON DOBLE EXTREMO</t>
  </si>
  <si>
    <t>CUCHARILLA DE DENTINA DOBLE PUNTA ACTIVA</t>
  </si>
  <si>
    <t>CUCHARILLA LUCAS RECTA CON DOBLE PUNTA ACTIVA 3.5 MM</t>
  </si>
  <si>
    <t>ELEVADOR DE PERIOSTIO MOLT NO. 9 DOBLE PUNTA ACTIVA</t>
  </si>
  <si>
    <t>ELEVADOR RECTO MANGO GRUESO PUNTA 2 MM (ACANALADA, LISA Y ROMA)</t>
  </si>
  <si>
    <t>ELEVADOR RECTO MANGO GRUESO PUNTA 3 MM (ACANALADA, LISA Y ROMA)</t>
  </si>
  <si>
    <t>ELEVADOR RECTO MANGO GRUESO PUNTA 4 MM (ACANALADA, LISA Y ROMA)</t>
  </si>
  <si>
    <t>ELEVADOR HOWARD APICAL RECTO</t>
  </si>
  <si>
    <t>ELEVADOR APICAL ANGULADO DENTADO DERECHO</t>
  </si>
  <si>
    <t>ELEVADOR APICAL ANGULADO DENTADO IZQUIERDO</t>
  </si>
  <si>
    <t>ELEVADOR TIPO BANDERA IZQUIERDO NO. 4 HOJA 90° PUNTA AGUDA</t>
  </si>
  <si>
    <t>ELEVADOR TIPO BANDERA DERECHO NO. 4 HOJA 90° PUNTA AGUDA</t>
  </si>
  <si>
    <t>ELEVADOR DE PERIOSTIO ALLEN DOBLE PUNTA ACTIVA 4 MM Y 8 MM</t>
  </si>
  <si>
    <t>ESPÁTULA PARA CEMENTO DOBLE EXTREMO (RECTANGULAR Y PUNTA)</t>
  </si>
  <si>
    <t>ESPÁTULA PARA RESINA ANTIADHERENTE IA6 XTS/TITANIO</t>
  </si>
  <si>
    <t>ESPÁTULA APLICADORA DE DYCAL DOBLE EXTREMO MANGO 6</t>
  </si>
  <si>
    <t>PORTA GRAPAS TIPO IVORY 17.5 CM</t>
  </si>
  <si>
    <t>SEPARADOR MINNESOTA 15.5 CM</t>
  </si>
  <si>
    <t>SEPARADOR RIBBON HOJA MALEABLE 3.3 X 33 CM</t>
  </si>
  <si>
    <t>PORTA BANDA MATRIZ UNIVERSAL 0.06 MM</t>
  </si>
  <si>
    <t>PERFORADORA DE DIQUE DE HULE CON PLATINA</t>
  </si>
  <si>
    <t>GRAPA DENTAL PARA AISLAMIENTO #8A</t>
  </si>
  <si>
    <t>GRAPA DENTAL PARA AISLAMIENTO #14</t>
  </si>
  <si>
    <t>GRAPA DENTAL PARA AISLAMIENTO #W14</t>
  </si>
  <si>
    <t>PIEZAS DE MANO DE ALTA VELOCIDAD PARA UNIDAD DENTAL</t>
  </si>
  <si>
    <t>CANULA DE NOVAK</t>
  </si>
  <si>
    <t>TIJERA METZEN FINA RECTA 14CM</t>
  </si>
  <si>
    <t>PENSIONES CIVILES DEL ESTADO DE CHIHUAHUA</t>
  </si>
  <si>
    <t>LICITACIÓN PÚBLICA PRESENCIAL</t>
  </si>
  <si>
    <t xml:space="preserve">RAZON O DENOMINACIÓN SOCIAL:  </t>
  </si>
  <si>
    <t>FECHA:</t>
  </si>
  <si>
    <t xml:space="preserve">DOMICILIO: </t>
  </si>
  <si>
    <t xml:space="preserve">C.P.  </t>
  </si>
  <si>
    <t xml:space="preserve">R.F.C.: </t>
  </si>
  <si>
    <t>CORREO ELECTRÓNICO:</t>
  </si>
  <si>
    <t xml:space="preserve">TELÉFONO: </t>
  </si>
  <si>
    <t>PCE-LPP-017-2026</t>
  </si>
  <si>
    <t>"ADQUISICIÓN DE EQUIPO, MOBILIARIO E INSTRUMENTAL MÉDICO"</t>
  </si>
  <si>
    <t>NOMBRE Y FIRMA DEL REPRESENTANTE LEGAL</t>
  </si>
  <si>
    <t>MONTO TOTAL CON I.V.A.</t>
  </si>
  <si>
    <t>PRECIO UNITARIO CON I.V.A.</t>
  </si>
  <si>
    <t>I.V.A.</t>
  </si>
  <si>
    <t>PRECIO UNITARIO ANTES DE I.V.A.</t>
  </si>
  <si>
    <t>PROPUESTA ECONÓMICA</t>
  </si>
  <si>
    <t>TOTAL:</t>
  </si>
  <si>
    <t xml:space="preserve">NOTA:  </t>
  </si>
  <si>
    <t>Los bienes ofertados cumplen con las características señaladas en el Anexo Técnico de las Bases Rectoras del Presente Proceso Licitatorio.</t>
  </si>
  <si>
    <t>Numero de Partidas ofertadas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</si>
</sst>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5" fillId="2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4" fontId="3" fillId="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/>
    </xf>
    <xf numFmtId="164" fontId="4" fillId="0" borderId="6" xfId="1" applyNumberFormat="1" applyFont="1" applyFill="1" applyBorder="1" applyAlignment="1">
      <alignment horizontal="center" vertical="center" wrapText="1"/>
    </xf>
    <xf numFmtId="44" fontId="0" fillId="0" borderId="0" xfId="1" applyFont="1"/>
    <xf numFmtId="0" fontId="7" fillId="4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827314</xdr:colOff>
      <xdr:row>0</xdr:row>
      <xdr:rowOff>0</xdr:rowOff>
    </xdr:from>
    <xdr:ext cx="1334061" cy="542363"/>
    <xdr:pic>
      <xdr:nvPicPr>
        <xdr:cNvPr id="2" name="image1.jpg">
          <a:extLst>
            <a:ext uri="{FF2B5EF4-FFF2-40B4-BE49-F238E27FC236}">
              <a16:creationId xmlns:a16="http://schemas.microsoft.com/office/drawing/2014/main" id="{3E49CDC3-CB60-45C7-8002-C5FBEE6821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380639" y="0"/>
          <a:ext cx="1334061" cy="5423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68356</xdr:colOff>
      <xdr:row>0</xdr:row>
      <xdr:rowOff>59973</xdr:rowOff>
    </xdr:from>
    <xdr:to>
      <xdr:col>1</xdr:col>
      <xdr:colOff>942975</xdr:colOff>
      <xdr:row>1</xdr:row>
      <xdr:rowOff>189378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36093F-33B6-4110-813C-F5F892627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6" y="59973"/>
          <a:ext cx="1636619" cy="319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E8EE-5E4A-4CFB-92A6-D0C090DA9C7F}">
  <dimension ref="A1:H144"/>
  <sheetViews>
    <sheetView tabSelected="1" topLeftCell="A127" workbookViewId="0">
      <selection activeCell="A137" sqref="A137:XFD137"/>
    </sheetView>
  </sheetViews>
  <sheetFormatPr baseColWidth="10" defaultRowHeight="15" x14ac:dyDescent="0.25"/>
  <cols>
    <col min="1" max="1" width="11.42578125" style="26"/>
    <col min="2" max="2" width="30.85546875" style="12" customWidth="1"/>
    <col min="3" max="3" width="11.42578125" style="26"/>
    <col min="4" max="4" width="18.85546875" style="12" customWidth="1"/>
    <col min="5" max="5" width="16" style="12" customWidth="1"/>
    <col min="6" max="6" width="24.7109375" style="12" customWidth="1"/>
    <col min="7" max="7" width="19.5703125" style="13" customWidth="1"/>
    <col min="8" max="8" width="20.140625" style="4" customWidth="1"/>
  </cols>
  <sheetData>
    <row r="1" spans="1:8" x14ac:dyDescent="0.25">
      <c r="A1" s="52" t="s">
        <v>123</v>
      </c>
      <c r="B1" s="52"/>
      <c r="C1" s="52"/>
      <c r="D1" s="52"/>
      <c r="E1" s="52"/>
      <c r="F1" s="52"/>
      <c r="G1" s="52"/>
      <c r="H1" s="52"/>
    </row>
    <row r="2" spans="1:8" x14ac:dyDescent="0.25">
      <c r="A2" s="51" t="s">
        <v>124</v>
      </c>
      <c r="B2" s="51"/>
      <c r="C2" s="51"/>
      <c r="D2" s="51"/>
      <c r="E2" s="51"/>
      <c r="F2" s="51"/>
      <c r="G2" s="51"/>
      <c r="H2" s="51"/>
    </row>
    <row r="3" spans="1:8" x14ac:dyDescent="0.25">
      <c r="A3" s="51" t="s">
        <v>132</v>
      </c>
      <c r="B3" s="51"/>
      <c r="C3" s="51"/>
      <c r="D3" s="51"/>
      <c r="E3" s="51"/>
      <c r="F3" s="51"/>
      <c r="G3" s="51"/>
      <c r="H3" s="51"/>
    </row>
    <row r="4" spans="1:8" x14ac:dyDescent="0.25">
      <c r="A4" s="51" t="s">
        <v>133</v>
      </c>
      <c r="B4" s="51"/>
      <c r="C4" s="51"/>
      <c r="D4" s="51"/>
      <c r="E4" s="51"/>
      <c r="F4" s="51"/>
      <c r="G4" s="51"/>
      <c r="H4" s="51"/>
    </row>
    <row r="5" spans="1:8" x14ac:dyDescent="0.25">
      <c r="A5" s="52" t="s">
        <v>139</v>
      </c>
      <c r="B5" s="52"/>
      <c r="C5" s="52"/>
      <c r="D5" s="52"/>
      <c r="E5" s="52"/>
      <c r="F5" s="52"/>
      <c r="G5" s="52"/>
      <c r="H5" s="52"/>
    </row>
    <row r="6" spans="1:8" x14ac:dyDescent="0.25">
      <c r="A6" s="53" t="s">
        <v>125</v>
      </c>
      <c r="B6" s="53"/>
      <c r="C6" s="53"/>
      <c r="D6" s="53"/>
      <c r="E6" s="9"/>
      <c r="F6" s="3"/>
      <c r="G6" s="2" t="s">
        <v>126</v>
      </c>
      <c r="H6" s="10"/>
    </row>
    <row r="7" spans="1:8" x14ac:dyDescent="0.25">
      <c r="A7" s="47" t="s">
        <v>127</v>
      </c>
      <c r="B7" s="47"/>
      <c r="C7" s="47"/>
      <c r="D7" s="47"/>
      <c r="E7" s="29" t="s">
        <v>128</v>
      </c>
      <c r="F7" s="7"/>
      <c r="G7" s="8" t="s">
        <v>129</v>
      </c>
      <c r="H7" s="11"/>
    </row>
    <row r="8" spans="1:8" x14ac:dyDescent="0.25">
      <c r="A8" s="48" t="s">
        <v>130</v>
      </c>
      <c r="B8" s="48"/>
      <c r="C8" s="48"/>
      <c r="D8" s="48"/>
      <c r="E8" s="11"/>
      <c r="F8" s="6"/>
      <c r="G8" s="5" t="s">
        <v>131</v>
      </c>
      <c r="H8" s="11"/>
    </row>
    <row r="11" spans="1:8" ht="30" customHeight="1" x14ac:dyDescent="0.25">
      <c r="A11" s="15" t="s">
        <v>0</v>
      </c>
      <c r="B11" s="15" t="s">
        <v>1</v>
      </c>
      <c r="C11" s="15" t="s">
        <v>2</v>
      </c>
      <c r="D11" s="14" t="s">
        <v>3</v>
      </c>
      <c r="E11" s="15" t="s">
        <v>138</v>
      </c>
      <c r="F11" s="15" t="s">
        <v>137</v>
      </c>
      <c r="G11" s="15" t="s">
        <v>136</v>
      </c>
      <c r="H11" s="16" t="s">
        <v>135</v>
      </c>
    </row>
    <row r="12" spans="1:8" x14ac:dyDescent="0.25">
      <c r="A12" s="21">
        <v>1</v>
      </c>
      <c r="B12" s="25" t="s">
        <v>4</v>
      </c>
      <c r="C12" s="21">
        <v>34</v>
      </c>
      <c r="D12" s="18"/>
      <c r="E12" s="30"/>
      <c r="F12" s="31"/>
      <c r="G12" s="32"/>
      <c r="H12" s="33"/>
    </row>
    <row r="13" spans="1:8" x14ac:dyDescent="0.25">
      <c r="A13" s="22">
        <v>2</v>
      </c>
      <c r="B13" s="25" t="s">
        <v>5</v>
      </c>
      <c r="C13" s="21">
        <v>10</v>
      </c>
      <c r="D13" s="17"/>
      <c r="E13" s="30"/>
      <c r="F13" s="34"/>
      <c r="G13" s="32"/>
      <c r="H13" s="35"/>
    </row>
    <row r="14" spans="1:8" x14ac:dyDescent="0.25">
      <c r="A14" s="22">
        <v>3</v>
      </c>
      <c r="B14" s="25" t="s">
        <v>6</v>
      </c>
      <c r="C14" s="21">
        <v>40</v>
      </c>
      <c r="D14" s="17"/>
      <c r="E14" s="30"/>
      <c r="F14" s="34"/>
      <c r="G14" s="32"/>
      <c r="H14" s="35"/>
    </row>
    <row r="15" spans="1:8" x14ac:dyDescent="0.25">
      <c r="A15" s="22">
        <v>4</v>
      </c>
      <c r="B15" s="25" t="s">
        <v>7</v>
      </c>
      <c r="C15" s="21">
        <v>100</v>
      </c>
      <c r="D15" s="18"/>
      <c r="E15" s="32"/>
      <c r="F15" s="32"/>
      <c r="G15" s="32"/>
      <c r="H15" s="35"/>
    </row>
    <row r="16" spans="1:8" x14ac:dyDescent="0.25">
      <c r="A16" s="22">
        <v>5</v>
      </c>
      <c r="B16" s="25" t="s">
        <v>8</v>
      </c>
      <c r="C16" s="21">
        <v>34</v>
      </c>
      <c r="D16" s="17"/>
      <c r="E16" s="30"/>
      <c r="F16" s="34"/>
      <c r="G16" s="32"/>
      <c r="H16" s="35"/>
    </row>
    <row r="17" spans="1:8" x14ac:dyDescent="0.25">
      <c r="A17" s="22">
        <v>6</v>
      </c>
      <c r="B17" s="25" t="s">
        <v>5</v>
      </c>
      <c r="C17" s="21">
        <v>10</v>
      </c>
      <c r="D17" s="17"/>
      <c r="E17" s="30"/>
      <c r="F17" s="34"/>
      <c r="G17" s="32"/>
      <c r="H17" s="35"/>
    </row>
    <row r="18" spans="1:8" x14ac:dyDescent="0.25">
      <c r="A18" s="22">
        <v>7</v>
      </c>
      <c r="B18" s="25" t="s">
        <v>9</v>
      </c>
      <c r="C18" s="21">
        <v>7</v>
      </c>
      <c r="D18" s="17"/>
      <c r="E18" s="32"/>
      <c r="F18" s="36"/>
      <c r="G18" s="32"/>
      <c r="H18" s="35"/>
    </row>
    <row r="19" spans="1:8" x14ac:dyDescent="0.25">
      <c r="A19" s="22">
        <v>8</v>
      </c>
      <c r="B19" s="25" t="s">
        <v>10</v>
      </c>
      <c r="C19" s="21">
        <v>15</v>
      </c>
      <c r="D19" s="17"/>
      <c r="E19" s="30"/>
      <c r="F19" s="30"/>
      <c r="G19" s="32"/>
      <c r="H19" s="35"/>
    </row>
    <row r="20" spans="1:8" x14ac:dyDescent="0.25">
      <c r="A20" s="22">
        <v>9</v>
      </c>
      <c r="B20" s="25" t="s">
        <v>5</v>
      </c>
      <c r="C20" s="21">
        <v>2</v>
      </c>
      <c r="D20" s="17"/>
      <c r="E20" s="30"/>
      <c r="F20" s="34"/>
      <c r="G20" s="32"/>
      <c r="H20" s="35"/>
    </row>
    <row r="21" spans="1:8" ht="18.75" customHeight="1" x14ac:dyDescent="0.25">
      <c r="A21" s="22">
        <v>10</v>
      </c>
      <c r="B21" s="25" t="s">
        <v>11</v>
      </c>
      <c r="C21" s="21">
        <v>3</v>
      </c>
      <c r="D21" s="18"/>
      <c r="E21" s="30"/>
      <c r="F21" s="34"/>
      <c r="G21" s="32"/>
      <c r="H21" s="35"/>
    </row>
    <row r="22" spans="1:8" ht="15" customHeight="1" x14ac:dyDescent="0.25">
      <c r="A22" s="22">
        <v>11</v>
      </c>
      <c r="B22" s="25" t="s">
        <v>12</v>
      </c>
      <c r="C22" s="21">
        <v>3</v>
      </c>
      <c r="D22" s="18"/>
      <c r="E22" s="30"/>
      <c r="F22" s="34"/>
      <c r="G22" s="32"/>
      <c r="H22" s="35"/>
    </row>
    <row r="23" spans="1:8" ht="15" customHeight="1" x14ac:dyDescent="0.25">
      <c r="A23" s="22">
        <v>12</v>
      </c>
      <c r="B23" s="25" t="s">
        <v>13</v>
      </c>
      <c r="C23" s="21">
        <v>3</v>
      </c>
      <c r="D23" s="18"/>
      <c r="E23" s="30"/>
      <c r="F23" s="34"/>
      <c r="G23" s="32"/>
      <c r="H23" s="35"/>
    </row>
    <row r="24" spans="1:8" x14ac:dyDescent="0.25">
      <c r="A24" s="22">
        <v>13</v>
      </c>
      <c r="B24" s="25" t="s">
        <v>14</v>
      </c>
      <c r="C24" s="21">
        <v>4</v>
      </c>
      <c r="D24" s="17"/>
      <c r="E24" s="30"/>
      <c r="F24" s="34"/>
      <c r="G24" s="32"/>
      <c r="H24" s="35"/>
    </row>
    <row r="25" spans="1:8" x14ac:dyDescent="0.25">
      <c r="A25" s="22">
        <v>14</v>
      </c>
      <c r="B25" s="25" t="s">
        <v>15</v>
      </c>
      <c r="C25" s="21">
        <v>2</v>
      </c>
      <c r="D25" s="17"/>
      <c r="E25" s="30"/>
      <c r="F25" s="34"/>
      <c r="G25" s="32"/>
      <c r="H25" s="35"/>
    </row>
    <row r="26" spans="1:8" ht="15" customHeight="1" x14ac:dyDescent="0.25">
      <c r="A26" s="22">
        <v>15</v>
      </c>
      <c r="B26" s="25" t="s">
        <v>16</v>
      </c>
      <c r="C26" s="21">
        <v>1</v>
      </c>
      <c r="D26" s="17"/>
      <c r="E26" s="30"/>
      <c r="F26" s="34"/>
      <c r="G26" s="32"/>
      <c r="H26" s="35"/>
    </row>
    <row r="27" spans="1:8" ht="15" customHeight="1" x14ac:dyDescent="0.25">
      <c r="A27" s="22">
        <v>16</v>
      </c>
      <c r="B27" s="25" t="s">
        <v>17</v>
      </c>
      <c r="C27" s="21">
        <v>2</v>
      </c>
      <c r="D27" s="17"/>
      <c r="E27" s="30"/>
      <c r="F27" s="34"/>
      <c r="G27" s="32"/>
      <c r="H27" s="35"/>
    </row>
    <row r="28" spans="1:8" x14ac:dyDescent="0.25">
      <c r="A28" s="22">
        <v>17</v>
      </c>
      <c r="B28" s="25" t="s">
        <v>18</v>
      </c>
      <c r="C28" s="21">
        <v>2</v>
      </c>
      <c r="D28" s="17"/>
      <c r="E28" s="30"/>
      <c r="F28" s="34"/>
      <c r="G28" s="32"/>
      <c r="H28" s="35"/>
    </row>
    <row r="29" spans="1:8" ht="15" customHeight="1" x14ac:dyDescent="0.25">
      <c r="A29" s="22">
        <v>18</v>
      </c>
      <c r="B29" s="25" t="s">
        <v>19</v>
      </c>
      <c r="C29" s="21">
        <v>12</v>
      </c>
      <c r="D29" s="17"/>
      <c r="E29" s="30"/>
      <c r="F29" s="34"/>
      <c r="G29" s="32"/>
      <c r="H29" s="35"/>
    </row>
    <row r="30" spans="1:8" ht="15" customHeight="1" x14ac:dyDescent="0.25">
      <c r="A30" s="22">
        <v>19</v>
      </c>
      <c r="B30" s="25" t="s">
        <v>20</v>
      </c>
      <c r="C30" s="21">
        <v>7</v>
      </c>
      <c r="D30" s="17"/>
      <c r="E30" s="30"/>
      <c r="F30" s="34"/>
      <c r="G30" s="32"/>
      <c r="H30" s="35"/>
    </row>
    <row r="31" spans="1:8" x14ac:dyDescent="0.25">
      <c r="A31" s="22">
        <v>20</v>
      </c>
      <c r="B31" s="25" t="s">
        <v>21</v>
      </c>
      <c r="C31" s="21">
        <v>2</v>
      </c>
      <c r="D31" s="17"/>
      <c r="E31" s="30"/>
      <c r="F31" s="34"/>
      <c r="G31" s="32"/>
      <c r="H31" s="35"/>
    </row>
    <row r="32" spans="1:8" ht="15" customHeight="1" x14ac:dyDescent="0.25">
      <c r="A32" s="22">
        <v>21</v>
      </c>
      <c r="B32" s="25" t="s">
        <v>22</v>
      </c>
      <c r="C32" s="21">
        <v>2</v>
      </c>
      <c r="D32" s="17"/>
      <c r="E32" s="30"/>
      <c r="F32" s="34"/>
      <c r="G32" s="32"/>
      <c r="H32" s="35"/>
    </row>
    <row r="33" spans="1:8" x14ac:dyDescent="0.25">
      <c r="A33" s="22">
        <v>22</v>
      </c>
      <c r="B33" s="25" t="s">
        <v>23</v>
      </c>
      <c r="C33" s="21">
        <v>6</v>
      </c>
      <c r="D33" s="17"/>
      <c r="E33" s="30"/>
      <c r="F33" s="34"/>
      <c r="G33" s="32"/>
      <c r="H33" s="35"/>
    </row>
    <row r="34" spans="1:8" x14ac:dyDescent="0.25">
      <c r="A34" s="22">
        <v>23</v>
      </c>
      <c r="B34" s="25" t="s">
        <v>24</v>
      </c>
      <c r="C34" s="21">
        <v>6</v>
      </c>
      <c r="D34" s="17"/>
      <c r="E34" s="30"/>
      <c r="F34" s="34"/>
      <c r="G34" s="32"/>
      <c r="H34" s="35"/>
    </row>
    <row r="35" spans="1:8" x14ac:dyDescent="0.25">
      <c r="A35" s="23">
        <v>24</v>
      </c>
      <c r="B35" s="25" t="s">
        <v>25</v>
      </c>
      <c r="C35" s="21">
        <v>5</v>
      </c>
      <c r="D35" s="17"/>
      <c r="E35" s="30"/>
      <c r="F35" s="34"/>
      <c r="G35" s="32"/>
      <c r="H35" s="35"/>
    </row>
    <row r="36" spans="1:8" ht="15" customHeight="1" x14ac:dyDescent="0.25">
      <c r="A36" s="22">
        <v>25</v>
      </c>
      <c r="B36" s="25" t="s">
        <v>26</v>
      </c>
      <c r="C36" s="21">
        <v>2</v>
      </c>
      <c r="D36" s="17"/>
      <c r="E36" s="30"/>
      <c r="F36" s="34"/>
      <c r="G36" s="32"/>
      <c r="H36" s="35"/>
    </row>
    <row r="37" spans="1:8" ht="15" customHeight="1" x14ac:dyDescent="0.25">
      <c r="A37" s="22">
        <v>26</v>
      </c>
      <c r="B37" s="25" t="s">
        <v>27</v>
      </c>
      <c r="C37" s="21">
        <v>4</v>
      </c>
      <c r="D37" s="17"/>
      <c r="E37" s="30"/>
      <c r="F37" s="34"/>
      <c r="G37" s="32"/>
      <c r="H37" s="35"/>
    </row>
    <row r="38" spans="1:8" x14ac:dyDescent="0.25">
      <c r="A38" s="22">
        <v>27</v>
      </c>
      <c r="B38" s="25" t="s">
        <v>28</v>
      </c>
      <c r="C38" s="21">
        <v>4</v>
      </c>
      <c r="D38" s="17"/>
      <c r="E38" s="30"/>
      <c r="F38" s="34"/>
      <c r="G38" s="32"/>
      <c r="H38" s="35"/>
    </row>
    <row r="39" spans="1:8" ht="15" customHeight="1" x14ac:dyDescent="0.25">
      <c r="A39" s="23">
        <v>28</v>
      </c>
      <c r="B39" s="25" t="s">
        <v>29</v>
      </c>
      <c r="C39" s="21">
        <v>8</v>
      </c>
      <c r="D39" s="17"/>
      <c r="E39" s="30"/>
      <c r="F39" s="34"/>
      <c r="G39" s="32"/>
      <c r="H39" s="35"/>
    </row>
    <row r="40" spans="1:8" x14ac:dyDescent="0.25">
      <c r="A40" s="22">
        <v>29</v>
      </c>
      <c r="B40" s="25" t="s">
        <v>30</v>
      </c>
      <c r="C40" s="21">
        <v>4</v>
      </c>
      <c r="D40" s="17"/>
      <c r="E40" s="30"/>
      <c r="F40" s="34"/>
      <c r="G40" s="32"/>
      <c r="H40" s="35"/>
    </row>
    <row r="41" spans="1:8" ht="15" customHeight="1" x14ac:dyDescent="0.25">
      <c r="A41" s="22">
        <v>30</v>
      </c>
      <c r="B41" s="25" t="s">
        <v>31</v>
      </c>
      <c r="C41" s="21">
        <v>10</v>
      </c>
      <c r="D41" s="17"/>
      <c r="E41" s="30"/>
      <c r="F41" s="34"/>
      <c r="G41" s="32"/>
      <c r="H41" s="35"/>
    </row>
    <row r="42" spans="1:8" x14ac:dyDescent="0.25">
      <c r="A42" s="22">
        <v>31</v>
      </c>
      <c r="B42" s="25" t="s">
        <v>32</v>
      </c>
      <c r="C42" s="21">
        <v>15</v>
      </c>
      <c r="D42" s="17"/>
      <c r="E42" s="30"/>
      <c r="F42" s="34"/>
      <c r="G42" s="32"/>
      <c r="H42" s="35"/>
    </row>
    <row r="43" spans="1:8" x14ac:dyDescent="0.25">
      <c r="A43" s="22">
        <v>32</v>
      </c>
      <c r="B43" s="24" t="s">
        <v>33</v>
      </c>
      <c r="C43" s="22">
        <v>4</v>
      </c>
      <c r="D43" s="19"/>
      <c r="E43" s="30"/>
      <c r="F43" s="34"/>
      <c r="G43" s="32"/>
      <c r="H43" s="37"/>
    </row>
    <row r="44" spans="1:8" ht="15" customHeight="1" x14ac:dyDescent="0.25">
      <c r="A44" s="22">
        <v>33</v>
      </c>
      <c r="B44" s="25" t="s">
        <v>34</v>
      </c>
      <c r="C44" s="21">
        <v>1</v>
      </c>
      <c r="D44" s="17"/>
      <c r="E44" s="30"/>
      <c r="F44" s="34"/>
      <c r="G44" s="32"/>
      <c r="H44" s="37"/>
    </row>
    <row r="45" spans="1:8" ht="15" customHeight="1" x14ac:dyDescent="0.25">
      <c r="A45" s="22">
        <v>34</v>
      </c>
      <c r="B45" s="25" t="s">
        <v>35</v>
      </c>
      <c r="C45" s="21">
        <v>19</v>
      </c>
      <c r="D45" s="17"/>
      <c r="E45" s="32"/>
      <c r="F45" s="38"/>
      <c r="G45" s="39"/>
      <c r="H45" s="37"/>
    </row>
    <row r="46" spans="1:8" x14ac:dyDescent="0.25">
      <c r="A46" s="22">
        <v>35</v>
      </c>
      <c r="B46" s="24" t="s">
        <v>36</v>
      </c>
      <c r="C46" s="22">
        <v>8</v>
      </c>
      <c r="D46" s="19"/>
      <c r="E46" s="32"/>
      <c r="F46" s="36"/>
      <c r="G46" s="32"/>
      <c r="H46" s="37"/>
    </row>
    <row r="47" spans="1:8" x14ac:dyDescent="0.25">
      <c r="A47" s="22">
        <v>36</v>
      </c>
      <c r="B47" s="25" t="s">
        <v>37</v>
      </c>
      <c r="C47" s="21">
        <v>6</v>
      </c>
      <c r="D47" s="18"/>
      <c r="E47" s="39"/>
      <c r="F47" s="40"/>
      <c r="G47" s="39"/>
      <c r="H47" s="37"/>
    </row>
    <row r="48" spans="1:8" x14ac:dyDescent="0.25">
      <c r="A48" s="22">
        <v>37</v>
      </c>
      <c r="B48" s="24" t="s">
        <v>38</v>
      </c>
      <c r="C48" s="22">
        <v>2</v>
      </c>
      <c r="D48" s="20"/>
      <c r="E48" s="39"/>
      <c r="F48" s="40"/>
      <c r="G48" s="39"/>
      <c r="H48" s="37"/>
    </row>
    <row r="49" spans="1:8" x14ac:dyDescent="0.25">
      <c r="A49" s="22">
        <v>38</v>
      </c>
      <c r="B49" s="24" t="s">
        <v>39</v>
      </c>
      <c r="C49" s="22">
        <v>3</v>
      </c>
      <c r="D49" s="20"/>
      <c r="E49" s="39"/>
      <c r="F49" s="40"/>
      <c r="G49" s="39"/>
      <c r="H49" s="37"/>
    </row>
    <row r="50" spans="1:8" ht="15" customHeight="1" x14ac:dyDescent="0.25">
      <c r="A50" s="22">
        <v>39</v>
      </c>
      <c r="B50" s="24" t="s">
        <v>40</v>
      </c>
      <c r="C50" s="22">
        <v>1</v>
      </c>
      <c r="D50" s="20"/>
      <c r="E50" s="39"/>
      <c r="F50" s="40"/>
      <c r="G50" s="39"/>
      <c r="H50" s="37"/>
    </row>
    <row r="51" spans="1:8" ht="15" customHeight="1" x14ac:dyDescent="0.25">
      <c r="A51" s="22">
        <v>40</v>
      </c>
      <c r="B51" s="25" t="s">
        <v>41</v>
      </c>
      <c r="C51" s="21">
        <v>56</v>
      </c>
      <c r="D51" s="17"/>
      <c r="E51" s="36"/>
      <c r="F51" s="36"/>
      <c r="G51" s="32"/>
      <c r="H51" s="37"/>
    </row>
    <row r="52" spans="1:8" ht="15" customHeight="1" x14ac:dyDescent="0.25">
      <c r="A52" s="22">
        <v>41</v>
      </c>
      <c r="B52" s="24" t="s">
        <v>42</v>
      </c>
      <c r="C52" s="21">
        <v>61</v>
      </c>
      <c r="D52" s="17"/>
      <c r="E52" s="36"/>
      <c r="F52" s="36"/>
      <c r="G52" s="32"/>
      <c r="H52" s="37"/>
    </row>
    <row r="53" spans="1:8" x14ac:dyDescent="0.25">
      <c r="A53" s="22">
        <v>42</v>
      </c>
      <c r="B53" s="25" t="s">
        <v>43</v>
      </c>
      <c r="C53" s="21">
        <v>9</v>
      </c>
      <c r="D53" s="17"/>
      <c r="E53" s="36"/>
      <c r="F53" s="36"/>
      <c r="G53" s="32"/>
      <c r="H53" s="37"/>
    </row>
    <row r="54" spans="1:8" ht="15" customHeight="1" x14ac:dyDescent="0.25">
      <c r="A54" s="22">
        <v>43</v>
      </c>
      <c r="B54" s="25" t="s">
        <v>44</v>
      </c>
      <c r="C54" s="21">
        <v>50</v>
      </c>
      <c r="D54" s="17"/>
      <c r="E54" s="36"/>
      <c r="F54" s="36"/>
      <c r="G54" s="32"/>
      <c r="H54" s="37"/>
    </row>
    <row r="55" spans="1:8" ht="15" customHeight="1" x14ac:dyDescent="0.25">
      <c r="A55" s="22">
        <v>44</v>
      </c>
      <c r="B55" s="25" t="s">
        <v>45</v>
      </c>
      <c r="C55" s="21">
        <v>45</v>
      </c>
      <c r="D55" s="17"/>
      <c r="E55" s="36"/>
      <c r="F55" s="36"/>
      <c r="G55" s="32"/>
      <c r="H55" s="37"/>
    </row>
    <row r="56" spans="1:8" ht="15" customHeight="1" x14ac:dyDescent="0.25">
      <c r="A56" s="22">
        <v>45</v>
      </c>
      <c r="B56" s="25" t="s">
        <v>46</v>
      </c>
      <c r="C56" s="21">
        <v>22</v>
      </c>
      <c r="D56" s="17"/>
      <c r="E56" s="36"/>
      <c r="F56" s="36"/>
      <c r="G56" s="32"/>
      <c r="H56" s="37"/>
    </row>
    <row r="57" spans="1:8" x14ac:dyDescent="0.25">
      <c r="A57" s="22">
        <v>46</v>
      </c>
      <c r="B57" s="25" t="s">
        <v>47</v>
      </c>
      <c r="C57" s="21">
        <v>43</v>
      </c>
      <c r="D57" s="17"/>
      <c r="E57" s="36"/>
      <c r="F57" s="36"/>
      <c r="G57" s="32"/>
      <c r="H57" s="37"/>
    </row>
    <row r="58" spans="1:8" x14ac:dyDescent="0.25">
      <c r="A58" s="22">
        <v>47</v>
      </c>
      <c r="B58" s="25" t="s">
        <v>48</v>
      </c>
      <c r="C58" s="21">
        <v>45</v>
      </c>
      <c r="D58" s="17"/>
      <c r="E58" s="36"/>
      <c r="F58" s="36"/>
      <c r="G58" s="32"/>
      <c r="H58" s="37"/>
    </row>
    <row r="59" spans="1:8" ht="15" customHeight="1" x14ac:dyDescent="0.25">
      <c r="A59" s="22">
        <v>48</v>
      </c>
      <c r="B59" s="25" t="s">
        <v>49</v>
      </c>
      <c r="C59" s="21">
        <v>56</v>
      </c>
      <c r="D59" s="17"/>
      <c r="E59" s="36"/>
      <c r="F59" s="36"/>
      <c r="G59" s="32"/>
      <c r="H59" s="37"/>
    </row>
    <row r="60" spans="1:8" ht="15" customHeight="1" x14ac:dyDescent="0.25">
      <c r="A60" s="22">
        <v>49</v>
      </c>
      <c r="B60" s="25" t="s">
        <v>50</v>
      </c>
      <c r="C60" s="21">
        <v>33</v>
      </c>
      <c r="D60" s="17"/>
      <c r="E60" s="36"/>
      <c r="F60" s="36"/>
      <c r="G60" s="32"/>
      <c r="H60" s="37"/>
    </row>
    <row r="61" spans="1:8" ht="15" customHeight="1" x14ac:dyDescent="0.25">
      <c r="A61" s="22">
        <v>50</v>
      </c>
      <c r="B61" s="25" t="s">
        <v>51</v>
      </c>
      <c r="C61" s="21">
        <v>12</v>
      </c>
      <c r="D61" s="17"/>
      <c r="E61" s="36"/>
      <c r="F61" s="36"/>
      <c r="G61" s="32"/>
      <c r="H61" s="37"/>
    </row>
    <row r="62" spans="1:8" ht="15" customHeight="1" x14ac:dyDescent="0.25">
      <c r="A62" s="22">
        <v>51</v>
      </c>
      <c r="B62" s="25" t="s">
        <v>52</v>
      </c>
      <c r="C62" s="21">
        <v>11</v>
      </c>
      <c r="D62" s="17"/>
      <c r="E62" s="36"/>
      <c r="F62" s="36"/>
      <c r="G62" s="32"/>
      <c r="H62" s="37"/>
    </row>
    <row r="63" spans="1:8" ht="15" customHeight="1" x14ac:dyDescent="0.25">
      <c r="A63" s="22">
        <v>52</v>
      </c>
      <c r="B63" s="25" t="s">
        <v>53</v>
      </c>
      <c r="C63" s="21">
        <v>18</v>
      </c>
      <c r="D63" s="17"/>
      <c r="E63" s="36"/>
      <c r="F63" s="36"/>
      <c r="G63" s="32"/>
      <c r="H63" s="37"/>
    </row>
    <row r="64" spans="1:8" ht="15" customHeight="1" x14ac:dyDescent="0.25">
      <c r="A64" s="22">
        <v>53</v>
      </c>
      <c r="B64" s="25" t="s">
        <v>54</v>
      </c>
      <c r="C64" s="21">
        <v>18</v>
      </c>
      <c r="D64" s="17"/>
      <c r="E64" s="36"/>
      <c r="F64" s="36"/>
      <c r="G64" s="32"/>
      <c r="H64" s="37"/>
    </row>
    <row r="65" spans="1:8" ht="15" customHeight="1" x14ac:dyDescent="0.25">
      <c r="A65" s="22">
        <v>54</v>
      </c>
      <c r="B65" s="25" t="s">
        <v>55</v>
      </c>
      <c r="C65" s="21">
        <v>11</v>
      </c>
      <c r="D65" s="17"/>
      <c r="E65" s="36"/>
      <c r="F65" s="36"/>
      <c r="G65" s="32"/>
      <c r="H65" s="37"/>
    </row>
    <row r="66" spans="1:8" ht="26.25" customHeight="1" x14ac:dyDescent="0.25">
      <c r="A66" s="22">
        <v>55</v>
      </c>
      <c r="B66" s="25" t="s">
        <v>56</v>
      </c>
      <c r="C66" s="21">
        <v>16</v>
      </c>
      <c r="D66" s="17"/>
      <c r="E66" s="36"/>
      <c r="F66" s="36"/>
      <c r="G66" s="32"/>
      <c r="H66" s="37"/>
    </row>
    <row r="67" spans="1:8" ht="26.25" customHeight="1" x14ac:dyDescent="0.25">
      <c r="A67" s="22">
        <v>56</v>
      </c>
      <c r="B67" s="25" t="s">
        <v>57</v>
      </c>
      <c r="C67" s="21">
        <v>21</v>
      </c>
      <c r="D67" s="17"/>
      <c r="E67" s="36"/>
      <c r="F67" s="36"/>
      <c r="G67" s="32"/>
      <c r="H67" s="37"/>
    </row>
    <row r="68" spans="1:8" ht="26.25" customHeight="1" x14ac:dyDescent="0.25">
      <c r="A68" s="22">
        <v>57</v>
      </c>
      <c r="B68" s="25" t="s">
        <v>58</v>
      </c>
      <c r="C68" s="21">
        <v>13</v>
      </c>
      <c r="D68" s="17"/>
      <c r="E68" s="36"/>
      <c r="F68" s="36"/>
      <c r="G68" s="32"/>
      <c r="H68" s="37"/>
    </row>
    <row r="69" spans="1:8" x14ac:dyDescent="0.25">
      <c r="A69" s="22">
        <v>58</v>
      </c>
      <c r="B69" s="25" t="s">
        <v>59</v>
      </c>
      <c r="C69" s="21">
        <v>16</v>
      </c>
      <c r="D69" s="17"/>
      <c r="E69" s="36"/>
      <c r="F69" s="36"/>
      <c r="G69" s="32"/>
      <c r="H69" s="37"/>
    </row>
    <row r="70" spans="1:8" ht="15" customHeight="1" x14ac:dyDescent="0.25">
      <c r="A70" s="22">
        <v>59</v>
      </c>
      <c r="B70" s="25" t="s">
        <v>60</v>
      </c>
      <c r="C70" s="21">
        <v>14</v>
      </c>
      <c r="D70" s="17"/>
      <c r="E70" s="36"/>
      <c r="F70" s="36"/>
      <c r="G70" s="32"/>
      <c r="H70" s="37"/>
    </row>
    <row r="71" spans="1:8" ht="15" customHeight="1" x14ac:dyDescent="0.25">
      <c r="A71" s="22">
        <v>60</v>
      </c>
      <c r="B71" s="25" t="s">
        <v>61</v>
      </c>
      <c r="C71" s="21">
        <v>7</v>
      </c>
      <c r="D71" s="17"/>
      <c r="E71" s="36"/>
      <c r="F71" s="36"/>
      <c r="G71" s="32"/>
      <c r="H71" s="37"/>
    </row>
    <row r="72" spans="1:8" ht="26.25" customHeight="1" x14ac:dyDescent="0.25">
      <c r="A72" s="22">
        <v>61</v>
      </c>
      <c r="B72" s="25" t="s">
        <v>62</v>
      </c>
      <c r="C72" s="21">
        <v>19</v>
      </c>
      <c r="D72" s="17"/>
      <c r="E72" s="36"/>
      <c r="F72" s="36"/>
      <c r="G72" s="32"/>
      <c r="H72" s="37"/>
    </row>
    <row r="73" spans="1:8" ht="26.25" customHeight="1" x14ac:dyDescent="0.25">
      <c r="A73" s="22">
        <v>62</v>
      </c>
      <c r="B73" s="25" t="s">
        <v>63</v>
      </c>
      <c r="C73" s="21">
        <v>12</v>
      </c>
      <c r="D73" s="17"/>
      <c r="E73" s="36"/>
      <c r="F73" s="36"/>
      <c r="G73" s="32"/>
      <c r="H73" s="37"/>
    </row>
    <row r="74" spans="1:8" ht="15" customHeight="1" x14ac:dyDescent="0.25">
      <c r="A74" s="22">
        <v>63</v>
      </c>
      <c r="B74" s="25" t="s">
        <v>64</v>
      </c>
      <c r="C74" s="21">
        <v>34</v>
      </c>
      <c r="D74" s="17"/>
      <c r="E74" s="36"/>
      <c r="F74" s="36"/>
      <c r="G74" s="32"/>
      <c r="H74" s="37"/>
    </row>
    <row r="75" spans="1:8" ht="15" customHeight="1" x14ac:dyDescent="0.25">
      <c r="A75" s="22">
        <v>64</v>
      </c>
      <c r="B75" s="25" t="s">
        <v>65</v>
      </c>
      <c r="C75" s="21">
        <v>25</v>
      </c>
      <c r="D75" s="17"/>
      <c r="E75" s="36"/>
      <c r="F75" s="36"/>
      <c r="G75" s="32"/>
      <c r="H75" s="37"/>
    </row>
    <row r="76" spans="1:8" ht="15" customHeight="1" x14ac:dyDescent="0.25">
      <c r="A76" s="22">
        <v>65</v>
      </c>
      <c r="B76" s="25" t="s">
        <v>66</v>
      </c>
      <c r="C76" s="21">
        <v>7</v>
      </c>
      <c r="D76" s="17"/>
      <c r="E76" s="36"/>
      <c r="F76" s="36"/>
      <c r="G76" s="32"/>
      <c r="H76" s="37"/>
    </row>
    <row r="77" spans="1:8" x14ac:dyDescent="0.25">
      <c r="A77" s="22">
        <v>66</v>
      </c>
      <c r="B77" s="25" t="s">
        <v>67</v>
      </c>
      <c r="C77" s="21">
        <v>14</v>
      </c>
      <c r="D77" s="17"/>
      <c r="E77" s="36"/>
      <c r="F77" s="36"/>
      <c r="G77" s="32"/>
      <c r="H77" s="37"/>
    </row>
    <row r="78" spans="1:8" x14ac:dyDescent="0.25">
      <c r="A78" s="22">
        <v>67</v>
      </c>
      <c r="B78" s="25" t="s">
        <v>68</v>
      </c>
      <c r="C78" s="21">
        <v>28</v>
      </c>
      <c r="D78" s="17"/>
      <c r="E78" s="36"/>
      <c r="F78" s="36"/>
      <c r="G78" s="32"/>
      <c r="H78" s="37"/>
    </row>
    <row r="79" spans="1:8" ht="25.5" customHeight="1" x14ac:dyDescent="0.25">
      <c r="A79" s="22">
        <v>68</v>
      </c>
      <c r="B79" s="25" t="s">
        <v>69</v>
      </c>
      <c r="C79" s="21">
        <v>5</v>
      </c>
      <c r="D79" s="17"/>
      <c r="E79" s="36"/>
      <c r="F79" s="36"/>
      <c r="G79" s="32"/>
      <c r="H79" s="37"/>
    </row>
    <row r="80" spans="1:8" ht="26.25" customHeight="1" x14ac:dyDescent="0.25">
      <c r="A80" s="22">
        <v>69</v>
      </c>
      <c r="B80" s="25" t="s">
        <v>70</v>
      </c>
      <c r="C80" s="21">
        <v>2</v>
      </c>
      <c r="D80" s="17"/>
      <c r="E80" s="36"/>
      <c r="F80" s="36"/>
      <c r="G80" s="32"/>
      <c r="H80" s="37"/>
    </row>
    <row r="81" spans="1:8" ht="22.5" customHeight="1" x14ac:dyDescent="0.25">
      <c r="A81" s="22">
        <v>70</v>
      </c>
      <c r="B81" s="25" t="s">
        <v>71</v>
      </c>
      <c r="C81" s="21">
        <v>41</v>
      </c>
      <c r="D81" s="17"/>
      <c r="E81" s="36"/>
      <c r="F81" s="36"/>
      <c r="G81" s="32"/>
      <c r="H81" s="37"/>
    </row>
    <row r="82" spans="1:8" ht="15" customHeight="1" x14ac:dyDescent="0.25">
      <c r="A82" s="22">
        <v>71</v>
      </c>
      <c r="B82" s="25" t="s">
        <v>72</v>
      </c>
      <c r="C82" s="21">
        <v>15</v>
      </c>
      <c r="D82" s="17"/>
      <c r="E82" s="36"/>
      <c r="F82" s="36"/>
      <c r="G82" s="32"/>
      <c r="H82" s="37"/>
    </row>
    <row r="83" spans="1:8" ht="15" customHeight="1" x14ac:dyDescent="0.25">
      <c r="A83" s="22">
        <v>72</v>
      </c>
      <c r="B83" s="25" t="s">
        <v>73</v>
      </c>
      <c r="C83" s="21">
        <v>3</v>
      </c>
      <c r="D83" s="17"/>
      <c r="E83" s="36"/>
      <c r="F83" s="36"/>
      <c r="G83" s="32"/>
      <c r="H83" s="37"/>
    </row>
    <row r="84" spans="1:8" ht="15" customHeight="1" x14ac:dyDescent="0.25">
      <c r="A84" s="22">
        <v>73</v>
      </c>
      <c r="B84" s="25" t="s">
        <v>74</v>
      </c>
      <c r="C84" s="21">
        <v>6</v>
      </c>
      <c r="D84" s="17"/>
      <c r="E84" s="36"/>
      <c r="F84" s="36"/>
      <c r="G84" s="32"/>
      <c r="H84" s="37"/>
    </row>
    <row r="85" spans="1:8" ht="31.5" customHeight="1" x14ac:dyDescent="0.25">
      <c r="A85" s="22">
        <v>74</v>
      </c>
      <c r="B85" s="25" t="s">
        <v>75</v>
      </c>
      <c r="C85" s="21">
        <v>31</v>
      </c>
      <c r="D85" s="17"/>
      <c r="E85" s="36"/>
      <c r="F85" s="36"/>
      <c r="G85" s="32"/>
      <c r="H85" s="37"/>
    </row>
    <row r="86" spans="1:8" x14ac:dyDescent="0.25">
      <c r="A86" s="22">
        <v>75</v>
      </c>
      <c r="B86" s="25" t="s">
        <v>76</v>
      </c>
      <c r="C86" s="21">
        <v>7</v>
      </c>
      <c r="D86" s="17"/>
      <c r="E86" s="36"/>
      <c r="F86" s="36"/>
      <c r="G86" s="32"/>
      <c r="H86" s="37"/>
    </row>
    <row r="87" spans="1:8" ht="15" customHeight="1" x14ac:dyDescent="0.25">
      <c r="A87" s="22">
        <v>76</v>
      </c>
      <c r="B87" s="25" t="s">
        <v>77</v>
      </c>
      <c r="C87" s="21">
        <v>7</v>
      </c>
      <c r="D87" s="17"/>
      <c r="E87" s="36"/>
      <c r="F87" s="36"/>
      <c r="G87" s="32"/>
      <c r="H87" s="37"/>
    </row>
    <row r="88" spans="1:8" ht="29.25" customHeight="1" x14ac:dyDescent="0.25">
      <c r="A88" s="22">
        <v>77</v>
      </c>
      <c r="B88" s="25" t="s">
        <v>78</v>
      </c>
      <c r="C88" s="21">
        <v>10</v>
      </c>
      <c r="D88" s="17"/>
      <c r="E88" s="36"/>
      <c r="F88" s="36"/>
      <c r="G88" s="32"/>
      <c r="H88" s="37"/>
    </row>
    <row r="89" spans="1:8" ht="27" customHeight="1" x14ac:dyDescent="0.25">
      <c r="A89" s="22">
        <v>78</v>
      </c>
      <c r="B89" s="25" t="s">
        <v>79</v>
      </c>
      <c r="C89" s="21">
        <v>18</v>
      </c>
      <c r="D89" s="17"/>
      <c r="E89" s="36"/>
      <c r="F89" s="36"/>
      <c r="G89" s="32"/>
      <c r="H89" s="37"/>
    </row>
    <row r="90" spans="1:8" ht="15" customHeight="1" x14ac:dyDescent="0.25">
      <c r="A90" s="22">
        <v>79</v>
      </c>
      <c r="B90" s="25" t="s">
        <v>80</v>
      </c>
      <c r="C90" s="21">
        <v>1</v>
      </c>
      <c r="D90" s="17"/>
      <c r="E90" s="36"/>
      <c r="F90" s="36"/>
      <c r="G90" s="32"/>
      <c r="H90" s="37"/>
    </row>
    <row r="91" spans="1:8" ht="15" customHeight="1" x14ac:dyDescent="0.25">
      <c r="A91" s="22">
        <v>80</v>
      </c>
      <c r="B91" s="25" t="s">
        <v>81</v>
      </c>
      <c r="C91" s="21">
        <v>1</v>
      </c>
      <c r="D91" s="17"/>
      <c r="E91" s="36"/>
      <c r="F91" s="36"/>
      <c r="G91" s="32"/>
      <c r="H91" s="37"/>
    </row>
    <row r="92" spans="1:8" ht="15" customHeight="1" x14ac:dyDescent="0.25">
      <c r="A92" s="22">
        <v>81</v>
      </c>
      <c r="B92" s="25" t="s">
        <v>82</v>
      </c>
      <c r="C92" s="21">
        <v>1</v>
      </c>
      <c r="D92" s="17"/>
      <c r="E92" s="36"/>
      <c r="F92" s="36"/>
      <c r="G92" s="32"/>
      <c r="H92" s="37"/>
    </row>
    <row r="93" spans="1:8" ht="15" customHeight="1" x14ac:dyDescent="0.25">
      <c r="A93" s="22">
        <v>82</v>
      </c>
      <c r="B93" s="25" t="s">
        <v>83</v>
      </c>
      <c r="C93" s="21">
        <v>1</v>
      </c>
      <c r="D93" s="17"/>
      <c r="E93" s="36"/>
      <c r="F93" s="36"/>
      <c r="G93" s="32"/>
      <c r="H93" s="37"/>
    </row>
    <row r="94" spans="1:8" ht="15" customHeight="1" x14ac:dyDescent="0.25">
      <c r="A94" s="22">
        <v>83</v>
      </c>
      <c r="B94" s="25" t="s">
        <v>84</v>
      </c>
      <c r="C94" s="21">
        <v>1</v>
      </c>
      <c r="D94" s="17"/>
      <c r="E94" s="36"/>
      <c r="F94" s="36"/>
      <c r="G94" s="32"/>
      <c r="H94" s="37"/>
    </row>
    <row r="95" spans="1:8" ht="15" customHeight="1" x14ac:dyDescent="0.25">
      <c r="A95" s="22">
        <v>84</v>
      </c>
      <c r="B95" s="25" t="s">
        <v>85</v>
      </c>
      <c r="C95" s="21">
        <v>1</v>
      </c>
      <c r="D95" s="17"/>
      <c r="E95" s="36"/>
      <c r="F95" s="36"/>
      <c r="G95" s="32"/>
      <c r="H95" s="37"/>
    </row>
    <row r="96" spans="1:8" ht="15" customHeight="1" x14ac:dyDescent="0.25">
      <c r="A96" s="22">
        <v>85</v>
      </c>
      <c r="B96" s="25" t="s">
        <v>86</v>
      </c>
      <c r="C96" s="21">
        <v>1</v>
      </c>
      <c r="D96" s="17"/>
      <c r="E96" s="36"/>
      <c r="F96" s="36"/>
      <c r="G96" s="32"/>
      <c r="H96" s="37"/>
    </row>
    <row r="97" spans="1:8" ht="15" customHeight="1" x14ac:dyDescent="0.25">
      <c r="A97" s="22">
        <v>86</v>
      </c>
      <c r="B97" s="25" t="s">
        <v>87</v>
      </c>
      <c r="C97" s="21">
        <v>3</v>
      </c>
      <c r="D97" s="17"/>
      <c r="E97" s="36"/>
      <c r="F97" s="36"/>
      <c r="G97" s="32"/>
      <c r="H97" s="37"/>
    </row>
    <row r="98" spans="1:8" ht="15" customHeight="1" x14ac:dyDescent="0.25">
      <c r="A98" s="22">
        <v>87</v>
      </c>
      <c r="B98" s="25" t="s">
        <v>88</v>
      </c>
      <c r="C98" s="21">
        <v>1</v>
      </c>
      <c r="D98" s="17"/>
      <c r="E98" s="36"/>
      <c r="F98" s="36"/>
      <c r="G98" s="32"/>
      <c r="H98" s="37"/>
    </row>
    <row r="99" spans="1:8" ht="15" customHeight="1" x14ac:dyDescent="0.25">
      <c r="A99" s="22">
        <v>88</v>
      </c>
      <c r="B99" s="25" t="s">
        <v>89</v>
      </c>
      <c r="C99" s="21">
        <v>1</v>
      </c>
      <c r="D99" s="17"/>
      <c r="E99" s="36"/>
      <c r="F99" s="36"/>
      <c r="G99" s="32"/>
      <c r="H99" s="37"/>
    </row>
    <row r="100" spans="1:8" ht="15" customHeight="1" x14ac:dyDescent="0.25">
      <c r="A100" s="22">
        <v>89</v>
      </c>
      <c r="B100" s="25" t="s">
        <v>90</v>
      </c>
      <c r="C100" s="21">
        <v>1</v>
      </c>
      <c r="D100" s="17"/>
      <c r="E100" s="36"/>
      <c r="F100" s="36"/>
      <c r="G100" s="32"/>
      <c r="H100" s="37"/>
    </row>
    <row r="101" spans="1:8" ht="15" customHeight="1" x14ac:dyDescent="0.25">
      <c r="A101" s="22">
        <v>90</v>
      </c>
      <c r="B101" s="25" t="s">
        <v>91</v>
      </c>
      <c r="C101" s="21">
        <v>1</v>
      </c>
      <c r="D101" s="17"/>
      <c r="E101" s="36"/>
      <c r="F101" s="36"/>
      <c r="G101" s="32"/>
      <c r="H101" s="37"/>
    </row>
    <row r="102" spans="1:8" ht="15" customHeight="1" x14ac:dyDescent="0.25">
      <c r="A102" s="22">
        <v>91</v>
      </c>
      <c r="B102" s="25" t="s">
        <v>92</v>
      </c>
      <c r="C102" s="21">
        <v>3</v>
      </c>
      <c r="D102" s="17"/>
      <c r="E102" s="36"/>
      <c r="F102" s="36"/>
      <c r="G102" s="32"/>
      <c r="H102" s="37"/>
    </row>
    <row r="103" spans="1:8" ht="15" customHeight="1" x14ac:dyDescent="0.25">
      <c r="A103" s="22">
        <v>92</v>
      </c>
      <c r="B103" s="25" t="s">
        <v>93</v>
      </c>
      <c r="C103" s="21">
        <v>1</v>
      </c>
      <c r="D103" s="17"/>
      <c r="E103" s="36"/>
      <c r="F103" s="36"/>
      <c r="G103" s="32"/>
      <c r="H103" s="37"/>
    </row>
    <row r="104" spans="1:8" ht="15" customHeight="1" x14ac:dyDescent="0.25">
      <c r="A104" s="22">
        <v>93</v>
      </c>
      <c r="B104" s="25" t="s">
        <v>94</v>
      </c>
      <c r="C104" s="21">
        <v>1</v>
      </c>
      <c r="D104" s="17"/>
      <c r="E104" s="36"/>
      <c r="F104" s="36"/>
      <c r="G104" s="32"/>
      <c r="H104" s="37"/>
    </row>
    <row r="105" spans="1:8" ht="26.25" customHeight="1" x14ac:dyDescent="0.25">
      <c r="A105" s="22">
        <v>94</v>
      </c>
      <c r="B105" s="25" t="s">
        <v>95</v>
      </c>
      <c r="C105" s="21">
        <v>3</v>
      </c>
      <c r="D105" s="17"/>
      <c r="E105" s="36"/>
      <c r="F105" s="36"/>
      <c r="G105" s="32"/>
      <c r="H105" s="37"/>
    </row>
    <row r="106" spans="1:8" ht="26.25" customHeight="1" x14ac:dyDescent="0.25">
      <c r="A106" s="22">
        <v>95</v>
      </c>
      <c r="B106" s="25" t="s">
        <v>96</v>
      </c>
      <c r="C106" s="21">
        <v>20</v>
      </c>
      <c r="D106" s="17"/>
      <c r="E106" s="36"/>
      <c r="F106" s="36"/>
      <c r="G106" s="32"/>
      <c r="H106" s="37"/>
    </row>
    <row r="107" spans="1:8" ht="26.25" customHeight="1" x14ac:dyDescent="0.25">
      <c r="A107" s="22">
        <v>96</v>
      </c>
      <c r="B107" s="25" t="s">
        <v>97</v>
      </c>
      <c r="C107" s="21">
        <v>5</v>
      </c>
      <c r="D107" s="17"/>
      <c r="E107" s="36"/>
      <c r="F107" s="36"/>
      <c r="G107" s="32"/>
      <c r="H107" s="37"/>
    </row>
    <row r="108" spans="1:8" ht="26.25" customHeight="1" x14ac:dyDescent="0.25">
      <c r="A108" s="22">
        <v>97</v>
      </c>
      <c r="B108" s="25" t="s">
        <v>98</v>
      </c>
      <c r="C108" s="21">
        <v>1</v>
      </c>
      <c r="D108" s="17"/>
      <c r="E108" s="36"/>
      <c r="F108" s="36"/>
      <c r="G108" s="32"/>
      <c r="H108" s="37"/>
    </row>
    <row r="109" spans="1:8" ht="26.25" customHeight="1" x14ac:dyDescent="0.25">
      <c r="A109" s="22">
        <v>98</v>
      </c>
      <c r="B109" s="25" t="s">
        <v>99</v>
      </c>
      <c r="C109" s="21">
        <v>4</v>
      </c>
      <c r="D109" s="17"/>
      <c r="E109" s="36"/>
      <c r="F109" s="36"/>
      <c r="G109" s="32"/>
      <c r="H109" s="37"/>
    </row>
    <row r="110" spans="1:8" ht="26.25" customHeight="1" x14ac:dyDescent="0.25">
      <c r="A110" s="22">
        <v>99</v>
      </c>
      <c r="B110" s="25" t="s">
        <v>100</v>
      </c>
      <c r="C110" s="21">
        <v>18</v>
      </c>
      <c r="D110" s="17"/>
      <c r="E110" s="36"/>
      <c r="F110" s="36"/>
      <c r="G110" s="32"/>
      <c r="H110" s="37"/>
    </row>
    <row r="111" spans="1:8" ht="26.25" customHeight="1" x14ac:dyDescent="0.25">
      <c r="A111" s="22">
        <v>100</v>
      </c>
      <c r="B111" s="25" t="s">
        <v>101</v>
      </c>
      <c r="C111" s="21">
        <v>18</v>
      </c>
      <c r="D111" s="17"/>
      <c r="E111" s="36"/>
      <c r="F111" s="36"/>
      <c r="G111" s="32"/>
      <c r="H111" s="37"/>
    </row>
    <row r="112" spans="1:8" ht="26.25" customHeight="1" x14ac:dyDescent="0.25">
      <c r="A112" s="22">
        <v>101</v>
      </c>
      <c r="B112" s="25" t="s">
        <v>102</v>
      </c>
      <c r="C112" s="21">
        <v>3</v>
      </c>
      <c r="D112" s="17"/>
      <c r="E112" s="36"/>
      <c r="F112" s="36"/>
      <c r="G112" s="32"/>
      <c r="H112" s="37"/>
    </row>
    <row r="113" spans="1:8" ht="26.25" customHeight="1" x14ac:dyDescent="0.25">
      <c r="A113" s="22">
        <v>102</v>
      </c>
      <c r="B113" s="25" t="s">
        <v>103</v>
      </c>
      <c r="C113" s="21">
        <v>5</v>
      </c>
      <c r="D113" s="17"/>
      <c r="E113" s="36"/>
      <c r="F113" s="36"/>
      <c r="G113" s="32"/>
      <c r="H113" s="37"/>
    </row>
    <row r="114" spans="1:8" ht="26.25" customHeight="1" x14ac:dyDescent="0.25">
      <c r="A114" s="22">
        <v>103</v>
      </c>
      <c r="B114" s="25" t="s">
        <v>104</v>
      </c>
      <c r="C114" s="21">
        <v>8</v>
      </c>
      <c r="D114" s="17"/>
      <c r="E114" s="36"/>
      <c r="F114" s="36"/>
      <c r="G114" s="32"/>
      <c r="H114" s="37"/>
    </row>
    <row r="115" spans="1:8" ht="26.25" customHeight="1" x14ac:dyDescent="0.25">
      <c r="A115" s="22">
        <v>104</v>
      </c>
      <c r="B115" s="25" t="s">
        <v>105</v>
      </c>
      <c r="C115" s="21">
        <v>8</v>
      </c>
      <c r="D115" s="17"/>
      <c r="E115" s="36"/>
      <c r="F115" s="36"/>
      <c r="G115" s="32"/>
      <c r="H115" s="37"/>
    </row>
    <row r="116" spans="1:8" ht="26.25" customHeight="1" x14ac:dyDescent="0.25">
      <c r="A116" s="22">
        <v>105</v>
      </c>
      <c r="B116" s="25" t="s">
        <v>106</v>
      </c>
      <c r="C116" s="21">
        <v>4</v>
      </c>
      <c r="D116" s="17"/>
      <c r="E116" s="36"/>
      <c r="F116" s="36"/>
      <c r="G116" s="32"/>
      <c r="H116" s="37"/>
    </row>
    <row r="117" spans="1:8" ht="26.25" customHeight="1" x14ac:dyDescent="0.25">
      <c r="A117" s="22">
        <v>106</v>
      </c>
      <c r="B117" s="25" t="s">
        <v>107</v>
      </c>
      <c r="C117" s="21">
        <v>4</v>
      </c>
      <c r="D117" s="17"/>
      <c r="E117" s="36"/>
      <c r="F117" s="36"/>
      <c r="G117" s="32"/>
      <c r="H117" s="37"/>
    </row>
    <row r="118" spans="1:8" ht="26.25" customHeight="1" x14ac:dyDescent="0.25">
      <c r="A118" s="22">
        <v>107</v>
      </c>
      <c r="B118" s="25" t="s">
        <v>108</v>
      </c>
      <c r="C118" s="21">
        <v>1</v>
      </c>
      <c r="D118" s="17"/>
      <c r="E118" s="36"/>
      <c r="F118" s="36"/>
      <c r="G118" s="32"/>
      <c r="H118" s="37"/>
    </row>
    <row r="119" spans="1:8" ht="26.25" customHeight="1" x14ac:dyDescent="0.25">
      <c r="A119" s="22">
        <v>108</v>
      </c>
      <c r="B119" s="25" t="s">
        <v>109</v>
      </c>
      <c r="C119" s="21">
        <v>5</v>
      </c>
      <c r="D119" s="17"/>
      <c r="E119" s="36"/>
      <c r="F119" s="36"/>
      <c r="G119" s="32"/>
      <c r="H119" s="37"/>
    </row>
    <row r="120" spans="1:8" ht="26.25" customHeight="1" x14ac:dyDescent="0.25">
      <c r="A120" s="22">
        <v>109</v>
      </c>
      <c r="B120" s="25" t="s">
        <v>110</v>
      </c>
      <c r="C120" s="21">
        <v>10</v>
      </c>
      <c r="D120" s="17"/>
      <c r="E120" s="36"/>
      <c r="F120" s="36"/>
      <c r="G120" s="32"/>
      <c r="H120" s="37"/>
    </row>
    <row r="121" spans="1:8" ht="26.25" customHeight="1" x14ac:dyDescent="0.25">
      <c r="A121" s="22">
        <v>110</v>
      </c>
      <c r="B121" s="25" t="s">
        <v>111</v>
      </c>
      <c r="C121" s="21">
        <v>7</v>
      </c>
      <c r="D121" s="17"/>
      <c r="E121" s="36"/>
      <c r="F121" s="36"/>
      <c r="G121" s="32"/>
      <c r="H121" s="37"/>
    </row>
    <row r="122" spans="1:8" ht="15" customHeight="1" x14ac:dyDescent="0.25">
      <c r="A122" s="22">
        <v>111</v>
      </c>
      <c r="B122" s="25" t="s">
        <v>112</v>
      </c>
      <c r="C122" s="21">
        <v>1</v>
      </c>
      <c r="D122" s="17"/>
      <c r="E122" s="36"/>
      <c r="F122" s="36"/>
      <c r="G122" s="32"/>
      <c r="H122" s="37"/>
    </row>
    <row r="123" spans="1:8" ht="15" customHeight="1" x14ac:dyDescent="0.25">
      <c r="A123" s="22">
        <v>112</v>
      </c>
      <c r="B123" s="25" t="s">
        <v>113</v>
      </c>
      <c r="C123" s="21">
        <v>9</v>
      </c>
      <c r="D123" s="17"/>
      <c r="E123" s="36"/>
      <c r="F123" s="36"/>
      <c r="G123" s="32"/>
      <c r="H123" s="37"/>
    </row>
    <row r="124" spans="1:8" ht="32.25" customHeight="1" x14ac:dyDescent="0.25">
      <c r="A124" s="22">
        <v>113</v>
      </c>
      <c r="B124" s="25" t="s">
        <v>114</v>
      </c>
      <c r="C124" s="21">
        <v>2</v>
      </c>
      <c r="D124" s="17"/>
      <c r="E124" s="36"/>
      <c r="F124" s="36"/>
      <c r="G124" s="32"/>
      <c r="H124" s="37"/>
    </row>
    <row r="125" spans="1:8" ht="32.25" customHeight="1" x14ac:dyDescent="0.25">
      <c r="A125" s="22">
        <v>114</v>
      </c>
      <c r="B125" s="25" t="s">
        <v>115</v>
      </c>
      <c r="C125" s="21">
        <v>7</v>
      </c>
      <c r="D125" s="17"/>
      <c r="E125" s="36"/>
      <c r="F125" s="36"/>
      <c r="G125" s="32"/>
      <c r="H125" s="37"/>
    </row>
    <row r="126" spans="1:8" ht="32.25" customHeight="1" x14ac:dyDescent="0.25">
      <c r="A126" s="22">
        <v>115</v>
      </c>
      <c r="B126" s="25" t="s">
        <v>116</v>
      </c>
      <c r="C126" s="21">
        <v>1</v>
      </c>
      <c r="D126" s="17"/>
      <c r="E126" s="36"/>
      <c r="F126" s="36"/>
      <c r="G126" s="32"/>
      <c r="H126" s="37"/>
    </row>
    <row r="127" spans="1:8" ht="15" customHeight="1" x14ac:dyDescent="0.25">
      <c r="A127" s="22">
        <v>116</v>
      </c>
      <c r="B127" s="25" t="s">
        <v>117</v>
      </c>
      <c r="C127" s="21">
        <v>7</v>
      </c>
      <c r="D127" s="17"/>
      <c r="E127" s="36"/>
      <c r="F127" s="36"/>
      <c r="G127" s="32"/>
      <c r="H127" s="37"/>
    </row>
    <row r="128" spans="1:8" ht="15" customHeight="1" x14ac:dyDescent="0.25">
      <c r="A128" s="22">
        <v>117</v>
      </c>
      <c r="B128" s="25" t="s">
        <v>118</v>
      </c>
      <c r="C128" s="21">
        <v>7</v>
      </c>
      <c r="D128" s="17"/>
      <c r="E128" s="36"/>
      <c r="F128" s="36"/>
      <c r="G128" s="32"/>
      <c r="H128" s="37"/>
    </row>
    <row r="129" spans="1:8" ht="25.5" customHeight="1" x14ac:dyDescent="0.25">
      <c r="A129" s="22">
        <v>118</v>
      </c>
      <c r="B129" s="25" t="s">
        <v>119</v>
      </c>
      <c r="C129" s="21">
        <v>7</v>
      </c>
      <c r="D129" s="17"/>
      <c r="E129" s="36"/>
      <c r="F129" s="36"/>
      <c r="G129" s="32"/>
      <c r="H129" s="37"/>
    </row>
    <row r="130" spans="1:8" ht="25.5" customHeight="1" x14ac:dyDescent="0.25">
      <c r="A130" s="22">
        <v>119</v>
      </c>
      <c r="B130" s="25" t="s">
        <v>120</v>
      </c>
      <c r="C130" s="21">
        <v>17</v>
      </c>
      <c r="D130" s="17"/>
      <c r="E130" s="36"/>
      <c r="F130" s="36"/>
      <c r="G130" s="32"/>
      <c r="H130" s="37"/>
    </row>
    <row r="131" spans="1:8" x14ac:dyDescent="0.25">
      <c r="A131" s="22">
        <v>120</v>
      </c>
      <c r="B131" s="25" t="s">
        <v>121</v>
      </c>
      <c r="C131" s="21">
        <v>1</v>
      </c>
      <c r="D131" s="17"/>
      <c r="E131" s="36"/>
      <c r="F131" s="36"/>
      <c r="G131" s="32"/>
      <c r="H131" s="37"/>
    </row>
    <row r="132" spans="1:8" ht="15" customHeight="1" x14ac:dyDescent="0.25">
      <c r="A132" s="22">
        <v>121</v>
      </c>
      <c r="B132" s="25" t="s">
        <v>122</v>
      </c>
      <c r="C132" s="21">
        <v>4</v>
      </c>
      <c r="D132" s="17"/>
      <c r="E132" s="36"/>
      <c r="F132" s="36"/>
      <c r="G132" s="32"/>
      <c r="H132" s="37"/>
    </row>
    <row r="133" spans="1:8" x14ac:dyDescent="0.25">
      <c r="A133" s="12"/>
      <c r="C133" s="12"/>
      <c r="D133" s="4"/>
      <c r="E133" s="26"/>
      <c r="F133" s="26"/>
      <c r="G133" s="41" t="s">
        <v>140</v>
      </c>
      <c r="H133" s="42"/>
    </row>
    <row r="134" spans="1:8" x14ac:dyDescent="0.25">
      <c r="A134" s="1"/>
      <c r="B134" s="1"/>
      <c r="C134" s="1"/>
      <c r="D134"/>
      <c r="E134" s="28"/>
      <c r="F134" s="28"/>
      <c r="G134" s="27"/>
      <c r="H134" s="43"/>
    </row>
    <row r="135" spans="1:8" ht="31.5" customHeight="1" x14ac:dyDescent="0.25">
      <c r="A135" s="44" t="s">
        <v>141</v>
      </c>
      <c r="B135" s="46" t="s">
        <v>142</v>
      </c>
      <c r="C135" s="46"/>
      <c r="D135" s="46"/>
      <c r="E135" s="46"/>
      <c r="F135" s="46"/>
      <c r="G135" s="45"/>
      <c r="H135"/>
    </row>
    <row r="137" spans="1:8" x14ac:dyDescent="0.25">
      <c r="A137" s="54" t="s">
        <v>143</v>
      </c>
      <c r="B137" s="54"/>
      <c r="C137" s="54"/>
      <c r="D137" s="54"/>
      <c r="E137" s="55"/>
      <c r="F137"/>
      <c r="G137"/>
      <c r="H137"/>
    </row>
    <row r="142" spans="1:8" x14ac:dyDescent="0.25">
      <c r="A142" s="27"/>
      <c r="D142" s="49"/>
      <c r="E142" s="49"/>
      <c r="F142" s="49"/>
    </row>
    <row r="143" spans="1:8" x14ac:dyDescent="0.25">
      <c r="A143" s="27"/>
      <c r="D143" s="50" t="s">
        <v>134</v>
      </c>
      <c r="E143" s="50"/>
      <c r="F143" s="50"/>
    </row>
    <row r="144" spans="1:8" x14ac:dyDescent="0.25">
      <c r="A144" s="27"/>
      <c r="B144" s="1"/>
      <c r="C144" s="28"/>
      <c r="D144" s="1"/>
      <c r="E144"/>
      <c r="F144"/>
      <c r="G144"/>
      <c r="H144"/>
    </row>
  </sheetData>
  <autoFilter ref="A11:H132" xr:uid="{F542E8EE-5E4A-4CFB-92A6-D0C090DA9C7F}">
    <filterColumn colId="4" showButton="0"/>
    <filterColumn colId="5" showButton="0"/>
  </autoFilter>
  <mergeCells count="12">
    <mergeCell ref="A6:D6"/>
    <mergeCell ref="A137:D137"/>
    <mergeCell ref="A2:H2"/>
    <mergeCell ref="A1:H1"/>
    <mergeCell ref="A3:H3"/>
    <mergeCell ref="A4:H4"/>
    <mergeCell ref="A5:H5"/>
    <mergeCell ref="B135:F135"/>
    <mergeCell ref="A7:D7"/>
    <mergeCell ref="A8:D8"/>
    <mergeCell ref="D142:F142"/>
    <mergeCell ref="D143:F143"/>
  </mergeCells>
  <conditionalFormatting sqref="A135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Valverde</dc:creator>
  <cp:lastModifiedBy>Isaac Valverde</cp:lastModifiedBy>
  <dcterms:created xsi:type="dcterms:W3CDTF">2026-05-25T15:34:20Z</dcterms:created>
  <dcterms:modified xsi:type="dcterms:W3CDTF">2026-05-27T20:37:02Z</dcterms:modified>
</cp:coreProperties>
</file>